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0" yWindow="8780" windowWidth="15120" windowHeight="10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<sst xmlns="http://schemas.openxmlformats.org/spreadsheetml/2006/main" count="33" uniqueCount="33">
  <si>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</si>
  <si>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</si>
  <si>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</si>
  <si>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</si>
  <si>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</si>
  <si>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</si>
  <si>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</si>
  <si>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</si>
  <si>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</si>
  <si>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</si>
  <si>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Total</t>
  </si>
  <si>
    <t>IM Chair Mtg.</t>
  </si>
  <si>
    <t>Soccer</t>
  </si>
  <si>
    <t>Bowling</t>
  </si>
  <si>
    <t>Flag Football</t>
  </si>
  <si>
    <t>Wiffleball</t>
  </si>
  <si>
    <t>Volleyball</t>
  </si>
  <si>
    <t>Tennis (S)</t>
  </si>
  <si>
    <t>Table Tennis (S)</t>
  </si>
  <si>
    <t>Pickleball (D)</t>
  </si>
  <si>
    <t>Racquetball (D)</t>
  </si>
  <si>
    <t>Badminton (D)</t>
  </si>
  <si>
    <t>Soccer Shootout</t>
  </si>
  <si>
    <t>Golf Pitching</t>
  </si>
  <si>
    <t>Birdieball</t>
  </si>
  <si>
    <t>Punt, Pass, Kick</t>
  </si>
  <si>
    <t>Fall Kanjam</t>
  </si>
  <si>
    <t>3 Point Shootout</t>
  </si>
  <si>
    <t>Powerlifting</t>
  </si>
  <si>
    <t>1 on 1 B-ball</t>
  </si>
  <si>
    <t>Fall Spikeball</t>
  </si>
  <si>
    <t>Esports - FIFA</t>
  </si>
  <si>
    <t>Esports - Madden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</si>
</sst>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tique Olive Roman"/>
      <family val="0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tique Olive Roman"/>
      <family val="0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43" fillId="0" borderId="11" xfId="0" applyNumberFormat="1" applyFont="1" applyBorder="1" applyAlignment="1">
      <alignment horizontal="center" vertical="center" textRotation="75"/>
    </xf>
    <xf numFmtId="0" fontId="44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809625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71525" cy="4076700"/>
    <xdr:sp>
      <xdr:nvSpPr>
        <xdr:cNvPr id="3" name="Rectangle 7"/>
        <xdr:cNvSpPr>
          <a:spLocks/>
        </xdr:cNvSpPr>
      </xdr:nvSpPr>
      <xdr:spPr>
        <a:xfrm rot="5400000">
          <a:off x="0" y="2038350"/>
          <a:ext cx="771525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1095375</xdr:colOff>
      <xdr:row>2</xdr:row>
      <xdr:rowOff>9525</xdr:rowOff>
    </xdr:from>
    <xdr:ext cx="3429000" cy="533400"/>
    <xdr:sp>
      <xdr:nvSpPr>
        <xdr:cNvPr id="4" name="Rectangle 21"/>
        <xdr:cNvSpPr>
          <a:spLocks/>
        </xdr:cNvSpPr>
      </xdr:nvSpPr>
      <xdr:spPr>
        <a:xfrm>
          <a:off x="1685925" y="333375"/>
          <a:ext cx="3429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38325" cy="619125"/>
    <xdr:sp>
      <xdr:nvSpPr>
        <xdr:cNvPr id="5" name="Rectangle 9"/>
        <xdr:cNvSpPr>
          <a:spLocks/>
        </xdr:cNvSpPr>
      </xdr:nvSpPr>
      <xdr:spPr>
        <a:xfrm>
          <a:off x="3562350" y="0"/>
          <a:ext cx="18383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Fall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30"/>
  <sheetViews>
    <sheetView tabSelected="1" workbookViewId="0" topLeftCell="A8">
      <selection activeCell="B23" sqref="B23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8" t="s">
        <v>0</v>
      </c>
      <c r="D7" s="8" t="s">
        <v>1</v>
      </c>
      <c r="E7" s="8" t="s">
        <v>2</v>
      </c>
      <c r="F7" s="8" t="s">
        <v>4</v>
      </c>
      <c r="G7" s="8" t="s">
        <v>3</v>
      </c>
      <c r="H7" s="8" t="s">
        <v>5</v>
      </c>
      <c r="I7" s="8" t="s">
        <v>8</v>
      </c>
      <c r="J7" s="8" t="s">
        <v>6</v>
      </c>
      <c r="K7" s="8" t="s">
        <v>9</v>
      </c>
      <c r="L7" s="8" t="s">
        <v>7</v>
      </c>
      <c r="M7" s="7"/>
    </row>
    <row r="8" spans="2:12" ht="15.75" customHeight="1">
      <c r="B8" s="10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10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10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10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10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10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10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customHeight="1">
      <c r="B15" s="10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10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10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10" t="s">
        <v>21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10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10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10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10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10" t="s">
        <v>24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customHeight="1">
      <c r="B24" s="10" t="s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customHeight="1">
      <c r="B25" s="10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customHeight="1">
      <c r="B26" s="11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5.75" thickBot="1">
      <c r="B27" s="12" t="s">
        <v>27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5">
      <c r="B28" s="13" t="s">
        <v>28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5">
      <c r="B29" s="13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.75">
      <c r="B30" s="9" t="s">
        <v>10</v>
      </c>
      <c r="C30" s="1">
        <f>SUM(C8:C29)</f>
        <v>0</v>
      </c>
      <c r="D30" s="1">
        <f>SUM(D8:D29)</f>
        <v>0</v>
      </c>
      <c r="E30" s="1">
        <f>SUM(E8:E29)</f>
        <v>0</v>
      </c>
      <c r="F30" s="1">
        <f>SUM(F8:F29)</f>
        <v>0</v>
      </c>
      <c r="G30" s="1">
        <f>SUM(G8:G29)</f>
        <v>0</v>
      </c>
      <c r="H30" s="1">
        <f>SUM(H8:H29)</f>
        <v>0</v>
      </c>
      <c r="I30" s="1">
        <f>SUM(I8:I29)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2015-01-16T17:48:22Z</cp:lastPrinted>
  <dcterms:created xsi:type="dcterms:W3CDTF">2002-01-04T15:01:46Z</dcterms:created>
  <dcterms:modified xsi:type="dcterms:W3CDTF">2018-07-23T15:42:06Z</dcterms:modified>
  <cp:category/>
  <cp:version/>
  <cp:contentType/>
  <cp:contentStatus/>
</cp:coreProperties>
</file>